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rdol\Desktop\"/>
    </mc:Choice>
  </mc:AlternateContent>
  <xr:revisionPtr revIDLastSave="0" documentId="8_{DC27A3E7-C85C-4660-B949-4E203D146C8E}" xr6:coauthVersionLast="47" xr6:coauthVersionMax="47" xr10:uidLastSave="{00000000-0000-0000-0000-000000000000}"/>
  <bookViews>
    <workbookView xWindow="-108" yWindow="-108" windowWidth="23256" windowHeight="12456" xr2:uid="{6C1D38BD-77BA-4C9C-BE84-396B26B28E9E}"/>
  </bookViews>
  <sheets>
    <sheet name="Sheet1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<sst xmlns="http://schemas.openxmlformats.org/spreadsheetml/2006/main" count="167" uniqueCount="142">
  <si>
    <t>Alley, Esther (11)</t>
  </si>
  <si>
    <t>Bolkey, Ben (8)</t>
  </si>
  <si>
    <t>Bommisetty, Hansika (11)</t>
  </si>
  <si>
    <t>Bu, Micah (7)</t>
  </si>
  <si>
    <t>Daub, Isaac (6)</t>
  </si>
  <si>
    <t>Donnelly, Andrew (8)</t>
  </si>
  <si>
    <t>Fallon, Ryker (9)</t>
  </si>
  <si>
    <t>Hammerlind, Harrison (12)</t>
  </si>
  <si>
    <t>Holbrook, Amelia (9)</t>
  </si>
  <si>
    <t>Hughes, Owen (8)</t>
  </si>
  <si>
    <t>Kuntzman, Jayden (16)</t>
  </si>
  <si>
    <t>LeTourneau, Brooke (9)</t>
  </si>
  <si>
    <t>LeTourneau, Gideon (12)</t>
  </si>
  <si>
    <t>Margason, Tessa (8)</t>
  </si>
  <si>
    <t>McKee, Collin (15)</t>
  </si>
  <si>
    <t>Milstead Walters, Harper (13)</t>
  </si>
  <si>
    <t>Neale, Harrison (9)</t>
  </si>
  <si>
    <t>Pittman, McKenna (10)</t>
  </si>
  <si>
    <t>Teifke, Colt (5)</t>
  </si>
  <si>
    <t>Tompkins, Lila (9)</t>
  </si>
  <si>
    <t>Walters, Ashley (9)</t>
  </si>
  <si>
    <t>Wang, Matthew (13)</t>
  </si>
  <si>
    <t>Wayne, Hiram (9)</t>
  </si>
  <si>
    <t>Yue, Jaden (17)</t>
  </si>
  <si>
    <t>Zhang, Barry (12)</t>
  </si>
  <si>
    <t>Name</t>
  </si>
  <si>
    <t>BINGO</t>
  </si>
  <si>
    <t>Row Labels</t>
  </si>
  <si>
    <t>Count of TI</t>
  </si>
  <si>
    <t>Aikens, Owen (15)</t>
  </si>
  <si>
    <t>Alley, Lydia (8)</t>
  </si>
  <si>
    <t>Bailey, Payton (10)</t>
  </si>
  <si>
    <t>Banks, Avalon (8)</t>
  </si>
  <si>
    <t>Bingham, Zack (12)</t>
  </si>
  <si>
    <t>Bolkey, Noah (5)</t>
  </si>
  <si>
    <t>Bosanquet, Anna (11)</t>
  </si>
  <si>
    <t>Bosanquet, Ryan (13)</t>
  </si>
  <si>
    <t>Brill, Drew (11)</t>
  </si>
  <si>
    <t>Brill, Zach (9)</t>
  </si>
  <si>
    <t>Brown, Tenley (9)</t>
  </si>
  <si>
    <t>Bu, Mati (5)</t>
  </si>
  <si>
    <t>Byrne, Bennett (7)</t>
  </si>
  <si>
    <t>Byrne, June (13)</t>
  </si>
  <si>
    <t>Byrne, Meren (10)</t>
  </si>
  <si>
    <t>Carter, John (12)</t>
  </si>
  <si>
    <t>Carter, Mark (12)</t>
  </si>
  <si>
    <t>Chen, Delton (12)</t>
  </si>
  <si>
    <t>Chen, Eliana (8)</t>
  </si>
  <si>
    <t>Cho, Dempsey (12)</t>
  </si>
  <si>
    <t>Cochran, Sevi (11)</t>
  </si>
  <si>
    <t>Daly, Abigail (9)</t>
  </si>
  <si>
    <t>Daly, Jessa (14)</t>
  </si>
  <si>
    <t>Daly, Mark (12)</t>
  </si>
  <si>
    <t>Daly, Mikayla (11)</t>
  </si>
  <si>
    <t>Darg de Lira, Aiden (14)</t>
  </si>
  <si>
    <t>Daub, Avery (9)</t>
  </si>
  <si>
    <t>Dawidczik, Alexa (10)</t>
  </si>
  <si>
    <t>Diaz, Helam (8)</t>
  </si>
  <si>
    <t>Diaz, Omner (11)</t>
  </si>
  <si>
    <t>Donnelly, Audrey (10)</t>
  </si>
  <si>
    <t>Douglas, Nick (17)</t>
  </si>
  <si>
    <t>Fallon, Skylar (12)</t>
  </si>
  <si>
    <t>Garza, Joaquin (12)</t>
  </si>
  <si>
    <t>Garza, Sophie (8)</t>
  </si>
  <si>
    <t>Groeschel, Leah (5)</t>
  </si>
  <si>
    <t>Groeschel, Milo (7)</t>
  </si>
  <si>
    <t>Gu, Jaden (6)</t>
  </si>
  <si>
    <t>Gu, Jason (8)</t>
  </si>
  <si>
    <t>Hall, Madison (8)</t>
  </si>
  <si>
    <t>Hames, Pierce (7)</t>
  </si>
  <si>
    <t>Harwood, JJ (8)</t>
  </si>
  <si>
    <t>Heinemann, Austin (10)</t>
  </si>
  <si>
    <t>Hines, Charlotte (6)</t>
  </si>
  <si>
    <t>Hines, Harper (4)</t>
  </si>
  <si>
    <t>Holbrook, Easton (6)</t>
  </si>
  <si>
    <t>Holt, Lila (7)</t>
  </si>
  <si>
    <t>Joseph, Gianna (8)</t>
  </si>
  <si>
    <t>Joseph, Peter (10)</t>
  </si>
  <si>
    <t>Kietzke, Paisley (8)</t>
  </si>
  <si>
    <t>Kowal, Theo (9)</t>
  </si>
  <si>
    <t>Kuhn, Carson (12)</t>
  </si>
  <si>
    <t>Kuhn, Ruby (10)</t>
  </si>
  <si>
    <t>LaPierre, Bridget (14)</t>
  </si>
  <si>
    <t>LaPierre, Brooke (12)</t>
  </si>
  <si>
    <t>LaPierre, Travis (16)</t>
  </si>
  <si>
    <t>Le, Ryan (12)</t>
  </si>
  <si>
    <t>Leach, Olive (4)</t>
  </si>
  <si>
    <t>Lee, Jaden (9)</t>
  </si>
  <si>
    <t>Longoria, Maya (9)</t>
  </si>
  <si>
    <t>Margason, Becca (10)</t>
  </si>
  <si>
    <t>Margason, Cassandra (12)</t>
  </si>
  <si>
    <t>Markum, Andrew (11)</t>
  </si>
  <si>
    <t>Martin, Blaise (9)</t>
  </si>
  <si>
    <t>Martin, Luc (14)</t>
  </si>
  <si>
    <t>Matz, Chelsea (12)</t>
  </si>
  <si>
    <t>Matz, Ollie (8)</t>
  </si>
  <si>
    <t>Matz, Zoey (6)</t>
  </si>
  <si>
    <t>McKee, Will (13)</t>
  </si>
  <si>
    <t>Miller, Miles (6)</t>
  </si>
  <si>
    <t>Miller, Natalie (4)</t>
  </si>
  <si>
    <t>Milstead Walters, Cora (9)</t>
  </si>
  <si>
    <t>Munoz, Rafa (11)</t>
  </si>
  <si>
    <t>Narvaez, Brianna (13)</t>
  </si>
  <si>
    <t>Neale, Christian (12)</t>
  </si>
  <si>
    <t>OLeary, Hayden (15)</t>
  </si>
  <si>
    <t>Owens, Maddie (8)</t>
  </si>
  <si>
    <t>Owens, Matthias (9)</t>
  </si>
  <si>
    <t>Palmquist, Meredith (7)</t>
  </si>
  <si>
    <t>Parker, Micah (6)</t>
  </si>
  <si>
    <t>Patel, Ethan (10)</t>
  </si>
  <si>
    <t>Patel, Sylvia (8)</t>
  </si>
  <si>
    <t>Pavliska, Faith (16)</t>
  </si>
  <si>
    <t>Pendrey, Dax (11)</t>
  </si>
  <si>
    <t>Pendrey, Hadley (13)</t>
  </si>
  <si>
    <t>Ramsey, Edison (6)</t>
  </si>
  <si>
    <t>Ribeiro, Mika (10)</t>
  </si>
  <si>
    <t>Richardson, Marah (9)</t>
  </si>
  <si>
    <t>Schukei, Landen (11)</t>
  </si>
  <si>
    <t>Schultze, Bridgette (12)</t>
  </si>
  <si>
    <t>Selvakumar, Rv (17)</t>
  </si>
  <si>
    <t>Shaw, Olivia (8)</t>
  </si>
  <si>
    <t>Shaw, Zoe (11)</t>
  </si>
  <si>
    <t>Silhavey, Della (10)</t>
  </si>
  <si>
    <t>Slay, Parker (5)</t>
  </si>
  <si>
    <t>Stacer, Ryan (12)</t>
  </si>
  <si>
    <t>Teifke, Cash (4)</t>
  </si>
  <si>
    <t>Thompson, Jake (10)</t>
  </si>
  <si>
    <t>Tidwell, Alex (6)</t>
  </si>
  <si>
    <t>Tidwell, Tyler (4)</t>
  </si>
  <si>
    <t>Tompkins, Iris (7)</t>
  </si>
  <si>
    <t>Walker, Roman (12)</t>
  </si>
  <si>
    <t>Washington, Cooper (7)</t>
  </si>
  <si>
    <t>Washington, Harmonie (12)</t>
  </si>
  <si>
    <t>Watson, Emme (10)</t>
  </si>
  <si>
    <t>Wayne, Caleb (16)</t>
  </si>
  <si>
    <t>Wayne, Esther (13)</t>
  </si>
  <si>
    <t>Wickham, Henrik (8)</t>
  </si>
  <si>
    <t>Wickham, Miriam (13)</t>
  </si>
  <si>
    <t>Wills, Chloe (8)</t>
  </si>
  <si>
    <t>Wills, Sophie (10)</t>
  </si>
  <si>
    <t>Yoon, SungEun (17)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</si>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</sst>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und Rock Dolphins" refreshedDate="45836.546837731483" createdVersion="8" refreshedVersion="8" minRefreshableVersion="3" recordCount="232" xr:uid="{DF678F69-EFF6-4546-BB1A-18A69243472C}">
  <cacheSource type="worksheet">
    <worksheetSource ref="A1:B233" sheet="Sheet2" r:id="rId2"/>
  </cacheSource>
  <cacheFields count="2">
    <cacheField name="Name" numFmtId="0">
      <sharedItems count="137">
        <s v="Bu, Mati (5)"/>
        <s v="Hines, Charlotte (6)"/>
        <s v="Hines, Harper (4)"/>
        <s v="Leach, Olive (4)"/>
        <s v="Miller, Natalie (4)"/>
        <s v="Daub, Isaac (6)"/>
        <s v="Gu, Jaden (6)"/>
        <s v="Miller, Miles (6)"/>
        <s v="Parker, Micah (6)"/>
        <s v="Ramsey, Edison (6)"/>
        <s v="Teifke, Cash (4)"/>
        <s v="Teifke, Colt (5)"/>
        <s v="Tidwell, Alex (6)"/>
        <s v="Tidwell, Tyler (4)"/>
        <s v="Banks, Avalon (8)"/>
        <s v="Chen, Eliana (8)"/>
        <s v="Garza, Sophie (8)"/>
        <s v="Hall, Madison (8)"/>
        <s v="Harwood, JJ (8)"/>
        <s v="Holt, Lila (7)"/>
        <s v="Joseph, Gianna (8)"/>
        <s v="Kietzke, Paisley (8)"/>
        <s v="Margason, Tessa (8)"/>
        <s v="Owens, Maddie (8)"/>
        <s v="Palmquist, Meredith (7)"/>
        <s v="Patel, Sylvia (8)"/>
        <s v="Washington, Cooper (7)"/>
        <s v="Wills, Chloe (8)"/>
        <s v="Bu, Micah (7)"/>
        <s v="Diaz, Helam (8)"/>
        <s v="Donnelly, Andrew (8)"/>
        <s v="Groeschel, Milo (7)"/>
        <s v="Gu, Jason (8)"/>
        <s v="Hughes, Owen (8)"/>
        <s v="Daly, Abigail (9)"/>
        <s v="Holbrook, Amelia (9)"/>
        <s v="Kuhn, Ruby (10)"/>
        <s v="Pittman, McKenna (10)"/>
        <s v="Silhavey, Della (10)"/>
        <s v="Walters, Ashley (9)"/>
        <s v="Martin, Blaise (9)"/>
        <s v="Neale, Harrison (9)"/>
        <s v="Wayne, Hiram (9)"/>
        <s v="Bommisetty, Hansika (11)"/>
        <s v="Fallon, Skylar (12)"/>
        <s v="Schultze, Bridgette (12)"/>
        <s v="Cho, Dempsey (12)"/>
        <s v="Daly, Mark (12)"/>
        <s v="Diaz, Omner (11)"/>
        <s v="Garza, Joaquin (12)"/>
        <s v="Hammerlind, Harrison (12)"/>
        <s v="Markum, Andrew (11)"/>
        <s v="Munoz, Rafa (11)"/>
        <s v="Walker, Roman (12)"/>
        <s v="Zhang, Barry (12)"/>
        <s v="Milstead Walters, Harper (13)"/>
        <s v="Pendrey, Hadley (13)"/>
        <s v="Wayne, Esther (13)"/>
        <s v="Wang, Matthew (13)"/>
        <s v="Pavliska, Faith (16)"/>
        <s v="Yoon, SungEun (17)"/>
        <s v="Kuntzman, Jayden (16)"/>
        <s v="LaPierre, Travis (16)"/>
        <s v="McKee, Collin (15)"/>
        <s v="Wayne, Caleb (16)"/>
        <s v="Byrne, Meren (10)"/>
        <s v="LeTourneau, Brooke (9)"/>
        <s v="Tompkins, Lila (9)"/>
        <s v="Fallon, Ryker (9)"/>
        <s v="Alley, Esther (11)"/>
        <s v="Cochran, Sevi (11)"/>
        <s v="LeTourneau, Gideon (12)"/>
        <s v="Byrne, June (13)"/>
        <s v="OLeary, Hayden (15)"/>
        <s v="Douglas, Nick (17)"/>
        <s v="Yue, Jaden (17)"/>
        <s v="Groeschel, Leah (5)"/>
        <s v="Bolkey, Noah (5)"/>
        <s v="Holbrook, Easton (6)"/>
        <s v="Slay, Parker (5)"/>
        <s v="Bolkey, Ben (8)"/>
        <s v="Hames, Pierce (7)"/>
        <s v="Margason, Becca (10)"/>
        <s v="Wills, Sophie (10)"/>
        <s v="Heinemann, Austin (10)"/>
        <s v="Lee, Jaden (9)"/>
        <s v="Owens, Matthias (9)"/>
        <s v="Pendrey, Dax (11)"/>
        <s v="McKee, Will (13)"/>
        <s v="Matz, Zoey (6)"/>
        <s v="Shaw, Olivia (8)"/>
        <s v="Wickham, Henrik (8)"/>
        <s v="Brown, Tenley (9)"/>
        <s v="Dawidczik, Alexa (10)"/>
        <s v="Donnelly, Audrey (10)"/>
        <s v="Longoria, Maya (9)"/>
        <s v="Milstead Walters, Cora (9)"/>
        <s v="Ribeiro, Mika (10)"/>
        <s v="Richardson, Marah (9)"/>
        <s v="Joseph, Peter (10)"/>
        <s v="Kowal, Theo (9)"/>
        <s v="Thompson, Jake (10)"/>
        <s v="LaPierre, Brooke (12)"/>
        <s v="Matz, Chelsea (12)"/>
        <s v="Shaw, Zoe (11)"/>
        <s v="Brill, Drew (11)"/>
        <s v="Carter, John (12)"/>
        <s v="Carter, Mark (12)"/>
        <s v="Neale, Christian (12)"/>
        <s v="Schukei, Landen (11)"/>
        <s v="Stacer, Ryan (12)"/>
        <s v="Washington, Harmonie (12)"/>
        <s v="Kuhn, Carson (12)"/>
        <s v="Daly, Jessa (14)"/>
        <s v="LaPierre, Bridget (14)"/>
        <s v="Narvaez, Brianna (13)"/>
        <s v="Martin, Luc (14)"/>
        <s v="Tompkins, Iris (7)"/>
        <s v="Byrne, Bennett (7)"/>
        <s v="Matz, Ollie (8)"/>
        <s v="Bailey, Payton (10)"/>
        <s v="Daub, Avery (9)"/>
        <s v="Patel, Ethan (10)"/>
        <s v="Daly, Mikayla (11)"/>
        <s v="Bingham, Zack (12)"/>
        <s v="Chen, Delton (12)"/>
        <s v="Le, Ryan (12)"/>
        <s v="Wickham, Miriam (13)"/>
        <s v="Bosanquet, Ryan (13)"/>
        <s v="Darg de Lira, Aiden (14)"/>
        <s v="Aikens, Owen (15)"/>
        <s v="Selvakumar, Rv (17)"/>
        <s v="Alley, Lydia (8)"/>
        <s v="Watson, Emme (10)"/>
        <s v="Brill, Zach (9)"/>
        <s v="Bosanquet, Anna (11)"/>
        <s v="Margason, Cassandra (12)"/>
      </sharedItems>
    </cacheField>
    <cacheField name="TI" numFmtId="0">
      <sharedItems count="1">
        <s v="Y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">
  <r>
    <x v="0"/>
    <x v="0"/>
  </r>
  <r>
    <x v="1"/>
    <x v="0"/>
  </r>
  <r>
    <x v="2"/>
    <x v="0"/>
  </r>
  <r>
    <x v="3"/>
    <x v="0"/>
  </r>
  <r>
    <x v="4"/>
    <x v="0"/>
  </r>
  <r>
    <x v="5"/>
    <x v="0"/>
  </r>
  <r>
    <x v="6"/>
    <x v="0"/>
  </r>
  <r>
    <x v="7"/>
    <x v="0"/>
  </r>
  <r>
    <x v="8"/>
    <x v="0"/>
  </r>
  <r>
    <x v="9"/>
    <x v="0"/>
  </r>
  <r>
    <x v="10"/>
    <x v="0"/>
  </r>
  <r>
    <x v="11"/>
    <x v="0"/>
  </r>
  <r>
    <x v="12"/>
    <x v="0"/>
  </r>
  <r>
    <x v="13"/>
    <x v="0"/>
  </r>
  <r>
    <x v="14"/>
    <x v="0"/>
  </r>
  <r>
    <x v="15"/>
    <x v="0"/>
  </r>
  <r>
    <x v="16"/>
    <x v="0"/>
  </r>
  <r>
    <x v="17"/>
    <x v="0"/>
  </r>
  <r>
    <x v="18"/>
    <x v="0"/>
  </r>
  <r>
    <x v="19"/>
    <x v="0"/>
  </r>
  <r>
    <x v="20"/>
    <x v="0"/>
  </r>
  <r>
    <x v="21"/>
    <x v="0"/>
  </r>
  <r>
    <x v="22"/>
    <x v="0"/>
  </r>
  <r>
    <x v="23"/>
    <x v="0"/>
  </r>
  <r>
    <x v="24"/>
    <x v="0"/>
  </r>
  <r>
    <x v="25"/>
    <x v="0"/>
  </r>
  <r>
    <x v="26"/>
    <x v="0"/>
  </r>
  <r>
    <x v="27"/>
    <x v="0"/>
  </r>
  <r>
    <x v="28"/>
    <x v="0"/>
  </r>
  <r>
    <x v="29"/>
    <x v="0"/>
  </r>
  <r>
    <x v="30"/>
    <x v="0"/>
  </r>
  <r>
    <x v="31"/>
    <x v="0"/>
  </r>
  <r>
    <x v="32"/>
    <x v="0"/>
  </r>
  <r>
    <x v="33"/>
    <x v="0"/>
  </r>
  <r>
    <x v="34"/>
    <x v="0"/>
  </r>
  <r>
    <x v="35"/>
    <x v="0"/>
  </r>
  <r>
    <x v="36"/>
    <x v="0"/>
  </r>
  <r>
    <x v="37"/>
    <x v="0"/>
  </r>
  <r>
    <x v="38"/>
    <x v="0"/>
  </r>
  <r>
    <x v="39"/>
    <x v="0"/>
  </r>
  <r>
    <x v="40"/>
    <x v="0"/>
  </r>
  <r>
    <x v="41"/>
    <x v="0"/>
  </r>
  <r>
    <x v="42"/>
    <x v="0"/>
  </r>
  <r>
    <x v="43"/>
    <x v="0"/>
  </r>
  <r>
    <x v="44"/>
    <x v="0"/>
  </r>
  <r>
    <x v="45"/>
    <x v="0"/>
  </r>
  <r>
    <x v="46"/>
    <x v="0"/>
  </r>
  <r>
    <x v="47"/>
    <x v="0"/>
  </r>
  <r>
    <x v="48"/>
    <x v="0"/>
  </r>
  <r>
    <x v="49"/>
    <x v="0"/>
  </r>
  <r>
    <x v="50"/>
    <x v="0"/>
  </r>
  <r>
    <x v="51"/>
    <x v="0"/>
  </r>
  <r>
    <x v="52"/>
    <x v="0"/>
  </r>
  <r>
    <x v="53"/>
    <x v="0"/>
  </r>
  <r>
    <x v="54"/>
    <x v="0"/>
  </r>
  <r>
    <x v="55"/>
    <x v="0"/>
  </r>
  <r>
    <x v="56"/>
    <x v="0"/>
  </r>
  <r>
    <x v="57"/>
    <x v="0"/>
  </r>
  <r>
    <x v="58"/>
    <x v="0"/>
  </r>
  <r>
    <x v="59"/>
    <x v="0"/>
  </r>
  <r>
    <x v="60"/>
    <x v="0"/>
  </r>
  <r>
    <x v="61"/>
    <x v="0"/>
  </r>
  <r>
    <x v="62"/>
    <x v="0"/>
  </r>
  <r>
    <x v="63"/>
    <x v="0"/>
  </r>
  <r>
    <x v="64"/>
    <x v="0"/>
  </r>
  <r>
    <x v="65"/>
    <x v="0"/>
  </r>
  <r>
    <x v="66"/>
    <x v="0"/>
  </r>
  <r>
    <x v="67"/>
    <x v="0"/>
  </r>
  <r>
    <x v="68"/>
    <x v="0"/>
  </r>
  <r>
    <x v="69"/>
    <x v="0"/>
  </r>
  <r>
    <x v="70"/>
    <x v="0"/>
  </r>
  <r>
    <x v="71"/>
    <x v="0"/>
  </r>
  <r>
    <x v="72"/>
    <x v="0"/>
  </r>
  <r>
    <x v="73"/>
    <x v="0"/>
  </r>
  <r>
    <x v="60"/>
    <x v="0"/>
  </r>
  <r>
    <x v="74"/>
    <x v="0"/>
  </r>
  <r>
    <x v="61"/>
    <x v="0"/>
  </r>
  <r>
    <x v="75"/>
    <x v="0"/>
  </r>
  <r>
    <x v="76"/>
    <x v="0"/>
  </r>
  <r>
    <x v="77"/>
    <x v="0"/>
  </r>
  <r>
    <x v="5"/>
    <x v="0"/>
  </r>
  <r>
    <x v="78"/>
    <x v="0"/>
  </r>
  <r>
    <x v="9"/>
    <x v="0"/>
  </r>
  <r>
    <x v="79"/>
    <x v="0"/>
  </r>
  <r>
    <x v="10"/>
    <x v="0"/>
  </r>
  <r>
    <x v="11"/>
    <x v="0"/>
  </r>
  <r>
    <x v="16"/>
    <x v="0"/>
  </r>
  <r>
    <x v="19"/>
    <x v="0"/>
  </r>
  <r>
    <x v="20"/>
    <x v="0"/>
  </r>
  <r>
    <x v="22"/>
    <x v="0"/>
  </r>
  <r>
    <x v="80"/>
    <x v="0"/>
  </r>
  <r>
    <x v="28"/>
    <x v="0"/>
  </r>
  <r>
    <x v="81"/>
    <x v="0"/>
  </r>
  <r>
    <x v="33"/>
    <x v="0"/>
  </r>
  <r>
    <x v="35"/>
    <x v="0"/>
  </r>
  <r>
    <x v="82"/>
    <x v="0"/>
  </r>
  <r>
    <x v="38"/>
    <x v="0"/>
  </r>
  <r>
    <x v="83"/>
    <x v="0"/>
  </r>
  <r>
    <x v="84"/>
    <x v="0"/>
  </r>
  <r>
    <x v="85"/>
    <x v="0"/>
  </r>
  <r>
    <x v="41"/>
    <x v="0"/>
  </r>
  <r>
    <x v="86"/>
    <x v="0"/>
  </r>
  <r>
    <x v="42"/>
    <x v="0"/>
  </r>
  <r>
    <x v="48"/>
    <x v="0"/>
  </r>
  <r>
    <x v="87"/>
    <x v="0"/>
  </r>
  <r>
    <x v="54"/>
    <x v="0"/>
  </r>
  <r>
    <x v="55"/>
    <x v="0"/>
  </r>
  <r>
    <x v="88"/>
    <x v="0"/>
  </r>
  <r>
    <x v="75"/>
    <x v="0"/>
  </r>
  <r>
    <x v="1"/>
    <x v="0"/>
  </r>
  <r>
    <x v="89"/>
    <x v="0"/>
  </r>
  <r>
    <x v="5"/>
    <x v="0"/>
  </r>
  <r>
    <x v="79"/>
    <x v="0"/>
  </r>
  <r>
    <x v="11"/>
    <x v="0"/>
  </r>
  <r>
    <x v="18"/>
    <x v="0"/>
  </r>
  <r>
    <x v="90"/>
    <x v="0"/>
  </r>
  <r>
    <x v="27"/>
    <x v="0"/>
  </r>
  <r>
    <x v="80"/>
    <x v="0"/>
  </r>
  <r>
    <x v="28"/>
    <x v="0"/>
  </r>
  <r>
    <x v="30"/>
    <x v="0"/>
  </r>
  <r>
    <x v="31"/>
    <x v="0"/>
  </r>
  <r>
    <x v="32"/>
    <x v="0"/>
  </r>
  <r>
    <x v="91"/>
    <x v="0"/>
  </r>
  <r>
    <x v="92"/>
    <x v="0"/>
  </r>
  <r>
    <x v="93"/>
    <x v="0"/>
  </r>
  <r>
    <x v="94"/>
    <x v="0"/>
  </r>
  <r>
    <x v="35"/>
    <x v="0"/>
  </r>
  <r>
    <x v="66"/>
    <x v="0"/>
  </r>
  <r>
    <x v="95"/>
    <x v="0"/>
  </r>
  <r>
    <x v="96"/>
    <x v="0"/>
  </r>
  <r>
    <x v="97"/>
    <x v="0"/>
  </r>
  <r>
    <x v="98"/>
    <x v="0"/>
  </r>
  <r>
    <x v="67"/>
    <x v="0"/>
  </r>
  <r>
    <x v="39"/>
    <x v="0"/>
  </r>
  <r>
    <x v="68"/>
    <x v="0"/>
  </r>
  <r>
    <x v="84"/>
    <x v="0"/>
  </r>
  <r>
    <x v="99"/>
    <x v="0"/>
  </r>
  <r>
    <x v="100"/>
    <x v="0"/>
  </r>
  <r>
    <x v="40"/>
    <x v="0"/>
  </r>
  <r>
    <x v="41"/>
    <x v="0"/>
  </r>
  <r>
    <x v="86"/>
    <x v="0"/>
  </r>
  <r>
    <x v="101"/>
    <x v="0"/>
  </r>
  <r>
    <x v="69"/>
    <x v="0"/>
  </r>
  <r>
    <x v="43"/>
    <x v="0"/>
  </r>
  <r>
    <x v="102"/>
    <x v="0"/>
  </r>
  <r>
    <x v="103"/>
    <x v="0"/>
  </r>
  <r>
    <x v="45"/>
    <x v="0"/>
  </r>
  <r>
    <x v="104"/>
    <x v="0"/>
  </r>
  <r>
    <x v="105"/>
    <x v="0"/>
  </r>
  <r>
    <x v="106"/>
    <x v="0"/>
  </r>
  <r>
    <x v="107"/>
    <x v="0"/>
  </r>
  <r>
    <x v="46"/>
    <x v="0"/>
  </r>
  <r>
    <x v="47"/>
    <x v="0"/>
  </r>
  <r>
    <x v="50"/>
    <x v="0"/>
  </r>
  <r>
    <x v="51"/>
    <x v="0"/>
  </r>
  <r>
    <x v="108"/>
    <x v="0"/>
  </r>
  <r>
    <x v="109"/>
    <x v="0"/>
  </r>
  <r>
    <x v="110"/>
    <x v="0"/>
  </r>
  <r>
    <x v="53"/>
    <x v="0"/>
  </r>
  <r>
    <x v="6"/>
    <x v="0"/>
  </r>
  <r>
    <x v="78"/>
    <x v="0"/>
  </r>
  <r>
    <x v="70"/>
    <x v="0"/>
  </r>
  <r>
    <x v="111"/>
    <x v="0"/>
  </r>
  <r>
    <x v="50"/>
    <x v="0"/>
  </r>
  <r>
    <x v="112"/>
    <x v="0"/>
  </r>
  <r>
    <x v="71"/>
    <x v="0"/>
  </r>
  <r>
    <x v="113"/>
    <x v="0"/>
  </r>
  <r>
    <x v="114"/>
    <x v="0"/>
  </r>
  <r>
    <x v="115"/>
    <x v="0"/>
  </r>
  <r>
    <x v="57"/>
    <x v="0"/>
  </r>
  <r>
    <x v="116"/>
    <x v="0"/>
  </r>
  <r>
    <x v="88"/>
    <x v="0"/>
  </r>
  <r>
    <x v="58"/>
    <x v="0"/>
  </r>
  <r>
    <x v="59"/>
    <x v="0"/>
  </r>
  <r>
    <x v="14"/>
    <x v="0"/>
  </r>
  <r>
    <x v="21"/>
    <x v="0"/>
  </r>
  <r>
    <x v="24"/>
    <x v="0"/>
  </r>
  <r>
    <x v="117"/>
    <x v="0"/>
  </r>
  <r>
    <x v="80"/>
    <x v="0"/>
  </r>
  <r>
    <x v="118"/>
    <x v="0"/>
  </r>
  <r>
    <x v="29"/>
    <x v="0"/>
  </r>
  <r>
    <x v="30"/>
    <x v="0"/>
  </r>
  <r>
    <x v="33"/>
    <x v="0"/>
  </r>
  <r>
    <x v="119"/>
    <x v="0"/>
  </r>
  <r>
    <x v="120"/>
    <x v="0"/>
  </r>
  <r>
    <x v="121"/>
    <x v="0"/>
  </r>
  <r>
    <x v="66"/>
    <x v="0"/>
  </r>
  <r>
    <x v="37"/>
    <x v="0"/>
  </r>
  <r>
    <x v="39"/>
    <x v="0"/>
  </r>
  <r>
    <x v="68"/>
    <x v="0"/>
  </r>
  <r>
    <x v="122"/>
    <x v="0"/>
  </r>
  <r>
    <x v="42"/>
    <x v="0"/>
  </r>
  <r>
    <x v="123"/>
    <x v="0"/>
  </r>
  <r>
    <x v="124"/>
    <x v="0"/>
  </r>
  <r>
    <x v="125"/>
    <x v="0"/>
  </r>
  <r>
    <x v="126"/>
    <x v="0"/>
  </r>
  <r>
    <x v="55"/>
    <x v="0"/>
  </r>
  <r>
    <x v="127"/>
    <x v="0"/>
  </r>
  <r>
    <x v="128"/>
    <x v="0"/>
  </r>
  <r>
    <x v="129"/>
    <x v="0"/>
  </r>
  <r>
    <x v="58"/>
    <x v="0"/>
  </r>
  <r>
    <x v="130"/>
    <x v="0"/>
  </r>
  <r>
    <x v="63"/>
    <x v="0"/>
  </r>
  <r>
    <x v="131"/>
    <x v="0"/>
  </r>
  <r>
    <x v="132"/>
    <x v="0"/>
  </r>
  <r>
    <x v="22"/>
    <x v="0"/>
  </r>
  <r>
    <x v="23"/>
    <x v="0"/>
  </r>
  <r>
    <x v="81"/>
    <x v="0"/>
  </r>
  <r>
    <x v="34"/>
    <x v="0"/>
  </r>
  <r>
    <x v="94"/>
    <x v="0"/>
  </r>
  <r>
    <x v="37"/>
    <x v="0"/>
  </r>
  <r>
    <x v="67"/>
    <x v="0"/>
  </r>
  <r>
    <x v="133"/>
    <x v="0"/>
  </r>
  <r>
    <x v="134"/>
    <x v="0"/>
  </r>
  <r>
    <x v="99"/>
    <x v="0"/>
  </r>
  <r>
    <x v="69"/>
    <x v="0"/>
  </r>
  <r>
    <x v="43"/>
    <x v="0"/>
  </r>
  <r>
    <x v="135"/>
    <x v="0"/>
  </r>
  <r>
    <x v="103"/>
    <x v="0"/>
  </r>
  <r>
    <x v="124"/>
    <x v="0"/>
  </r>
  <r>
    <x v="106"/>
    <x v="0"/>
  </r>
  <r>
    <x v="71"/>
    <x v="0"/>
  </r>
  <r>
    <x v="108"/>
    <x v="0"/>
  </r>
  <r>
    <x v="109"/>
    <x v="0"/>
  </r>
  <r>
    <x v="54"/>
    <x v="0"/>
  </r>
  <r>
    <x v="136"/>
    <x v="0"/>
  </r>
  <r>
    <x v="72"/>
    <x v="0"/>
  </r>
  <r>
    <x v="114"/>
    <x v="0"/>
  </r>
  <r>
    <x v="129"/>
    <x v="0"/>
  </r>
  <r>
    <x v="61"/>
    <x v="0"/>
  </r>
  <r>
    <x v="63"/>
    <x v="0"/>
  </r>
  <r>
    <x v="7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718633-245B-44B7-A1EE-B4D00A1A3CAF}" name="PivotTable3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1:E139" firstHeaderRow="1" firstDataRow="1" firstDataCol="1"/>
  <pivotFields count="2">
    <pivotField axis="axisRow" showAll="0">
      <items count="138">
        <item x="130"/>
        <item x="69"/>
        <item x="132"/>
        <item x="120"/>
        <item x="14"/>
        <item x="124"/>
        <item x="80"/>
        <item x="77"/>
        <item x="43"/>
        <item x="135"/>
        <item x="128"/>
        <item x="105"/>
        <item x="134"/>
        <item x="92"/>
        <item x="0"/>
        <item x="28"/>
        <item x="118"/>
        <item x="72"/>
        <item x="65"/>
        <item x="106"/>
        <item x="107"/>
        <item x="125"/>
        <item x="15"/>
        <item x="46"/>
        <item x="70"/>
        <item x="34"/>
        <item x="113"/>
        <item x="47"/>
        <item x="123"/>
        <item x="129"/>
        <item x="121"/>
        <item x="5"/>
        <item x="93"/>
        <item x="29"/>
        <item x="48"/>
        <item x="30"/>
        <item x="94"/>
        <item x="74"/>
        <item x="68"/>
        <item x="44"/>
        <item x="49"/>
        <item x="16"/>
        <item x="76"/>
        <item x="31"/>
        <item x="6"/>
        <item x="32"/>
        <item x="17"/>
        <item x="81"/>
        <item x="50"/>
        <item x="18"/>
        <item x="84"/>
        <item x="1"/>
        <item x="2"/>
        <item x="35"/>
        <item x="78"/>
        <item x="19"/>
        <item x="33"/>
        <item x="20"/>
        <item x="99"/>
        <item x="21"/>
        <item x="100"/>
        <item x="112"/>
        <item x="36"/>
        <item x="61"/>
        <item x="114"/>
        <item x="102"/>
        <item x="62"/>
        <item x="126"/>
        <item x="3"/>
        <item x="85"/>
        <item x="66"/>
        <item x="71"/>
        <item x="95"/>
        <item x="82"/>
        <item x="136"/>
        <item x="22"/>
        <item x="51"/>
        <item x="40"/>
        <item x="116"/>
        <item x="103"/>
        <item x="119"/>
        <item x="89"/>
        <item x="63"/>
        <item x="88"/>
        <item x="7"/>
        <item x="4"/>
        <item x="96"/>
        <item x="55"/>
        <item x="52"/>
        <item x="115"/>
        <item x="108"/>
        <item x="41"/>
        <item x="73"/>
        <item x="23"/>
        <item x="86"/>
        <item x="24"/>
        <item x="8"/>
        <item x="122"/>
        <item x="25"/>
        <item x="59"/>
        <item x="87"/>
        <item x="56"/>
        <item x="37"/>
        <item x="9"/>
        <item x="97"/>
        <item x="98"/>
        <item x="109"/>
        <item x="45"/>
        <item x="131"/>
        <item x="90"/>
        <item x="104"/>
        <item x="38"/>
        <item x="79"/>
        <item x="110"/>
        <item x="10"/>
        <item x="11"/>
        <item x="101"/>
        <item x="12"/>
        <item x="13"/>
        <item x="117"/>
        <item x="67"/>
        <item x="53"/>
        <item x="39"/>
        <item x="58"/>
        <item x="26"/>
        <item x="111"/>
        <item x="133"/>
        <item x="64"/>
        <item x="57"/>
        <item x="42"/>
        <item x="91"/>
        <item x="127"/>
        <item x="27"/>
        <item x="83"/>
        <item x="60"/>
        <item x="75"/>
        <item x="54"/>
        <item t="default"/>
      </items>
    </pivotField>
    <pivotField dataField="1" showAll="0">
      <items count="2">
        <item x="0"/>
        <item t="default"/>
      </items>
    </pivotField>
  </pivotFields>
  <rowFields count="1">
    <field x="0"/>
  </rowFields>
  <rowItems count="1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 t="grand">
      <x/>
    </i>
  </rowItems>
  <colItems count="1">
    <i/>
  </colItems>
  <dataFields count="1">
    <dataField name="Count of TI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5DF7-494C-4487-8A83-B5558ACBEEB4}">
  <dimension ref="A1:E139"/>
  <sheetViews>
    <sheetView tabSelected="1" workbookViewId="0">
      <selection activeCell="G12" sqref="G12"/>
    </sheetView>
  </sheetViews>
  <sheetFormatPr defaultRowHeight="13.8"/>
  <cols>
    <col min="1" max="1" width="24.69921875" bestFit="1" customWidth="1"/>
    <col min="4" max="4" width="24.69921875" bestFit="1" customWidth="1"/>
  </cols>
  <sheetData>
    <row r="1" spans="1:5">
      <c r="A1" t="s">
        <v>25</v>
      </c>
      <c r="B1" t="s">
        <v>26</v>
      </c>
      <c r="D1" s="2" t="s">
        <v>27</v>
      </c>
      <c r="E1" t="s">
        <v>28</v>
      </c>
    </row>
    <row r="2" spans="1:5">
      <c r="A2" s="1" t="s">
        <v>0</v>
      </c>
      <c r="B2">
        <v>3</v>
      </c>
      <c r="D2" s="1" t="s">
        <v>29</v>
      </c>
      <c r="E2">
        <v>1</v>
      </c>
    </row>
    <row r="3" spans="1:5">
      <c r="A3" s="1" t="s">
        <v>1</v>
      </c>
      <c r="B3">
        <v>3</v>
      </c>
      <c r="D3" s="1" t="s">
        <v>0</v>
      </c>
      <c r="E3">
        <v>3</v>
      </c>
    </row>
    <row r="4" spans="1:5">
      <c r="A4" s="1" t="s">
        <v>2</v>
      </c>
      <c r="B4">
        <v>3</v>
      </c>
      <c r="D4" s="1" t="s">
        <v>30</v>
      </c>
      <c r="E4">
        <v>1</v>
      </c>
    </row>
    <row r="5" spans="1:5">
      <c r="A5" s="1" t="s">
        <v>3</v>
      </c>
      <c r="B5">
        <v>3</v>
      </c>
      <c r="D5" s="1" t="s">
        <v>31</v>
      </c>
      <c r="E5">
        <v>1</v>
      </c>
    </row>
    <row r="6" spans="1:5">
      <c r="A6" s="1" t="s">
        <v>4</v>
      </c>
      <c r="B6">
        <v>3</v>
      </c>
      <c r="D6" s="1" t="s">
        <v>32</v>
      </c>
      <c r="E6">
        <v>2</v>
      </c>
    </row>
    <row r="7" spans="1:5">
      <c r="A7" s="1" t="s">
        <v>5</v>
      </c>
      <c r="B7">
        <v>3</v>
      </c>
      <c r="D7" s="1" t="s">
        <v>33</v>
      </c>
      <c r="E7">
        <v>2</v>
      </c>
    </row>
    <row r="8" spans="1:5">
      <c r="A8" s="1" t="s">
        <v>6</v>
      </c>
      <c r="B8">
        <v>3</v>
      </c>
      <c r="D8" s="1" t="s">
        <v>1</v>
      </c>
      <c r="E8">
        <v>3</v>
      </c>
    </row>
    <row r="9" spans="1:5">
      <c r="A9" s="1" t="s">
        <v>7</v>
      </c>
      <c r="B9">
        <v>3</v>
      </c>
      <c r="D9" s="1" t="s">
        <v>34</v>
      </c>
      <c r="E9">
        <v>1</v>
      </c>
    </row>
    <row r="10" spans="1:5">
      <c r="A10" s="1" t="s">
        <v>8</v>
      </c>
      <c r="B10">
        <v>3</v>
      </c>
      <c r="D10" s="1" t="s">
        <v>2</v>
      </c>
      <c r="E10">
        <v>3</v>
      </c>
    </row>
    <row r="11" spans="1:5">
      <c r="A11" s="1" t="s">
        <v>9</v>
      </c>
      <c r="B11">
        <v>3</v>
      </c>
      <c r="D11" s="1" t="s">
        <v>35</v>
      </c>
      <c r="E11">
        <v>1</v>
      </c>
    </row>
    <row r="12" spans="1:5">
      <c r="A12" s="1" t="s">
        <v>10</v>
      </c>
      <c r="B12">
        <v>3</v>
      </c>
      <c r="D12" s="1" t="s">
        <v>36</v>
      </c>
      <c r="E12">
        <v>1</v>
      </c>
    </row>
    <row r="13" spans="1:5">
      <c r="A13" s="1" t="s">
        <v>11</v>
      </c>
      <c r="B13">
        <v>3</v>
      </c>
      <c r="D13" s="1" t="s">
        <v>37</v>
      </c>
      <c r="E13">
        <v>1</v>
      </c>
    </row>
    <row r="14" spans="1:5">
      <c r="A14" s="1" t="s">
        <v>12</v>
      </c>
      <c r="B14">
        <v>3</v>
      </c>
      <c r="D14" s="1" t="s">
        <v>38</v>
      </c>
      <c r="E14">
        <v>1</v>
      </c>
    </row>
    <row r="15" spans="1:5">
      <c r="A15" s="1" t="s">
        <v>13</v>
      </c>
      <c r="B15">
        <v>3</v>
      </c>
      <c r="D15" s="1" t="s">
        <v>39</v>
      </c>
      <c r="E15">
        <v>1</v>
      </c>
    </row>
    <row r="16" spans="1:5">
      <c r="A16" s="1" t="s">
        <v>14</v>
      </c>
      <c r="B16">
        <v>3</v>
      </c>
      <c r="D16" s="1" t="s">
        <v>40</v>
      </c>
      <c r="E16">
        <v>1</v>
      </c>
    </row>
    <row r="17" spans="1:5">
      <c r="A17" s="1" t="s">
        <v>15</v>
      </c>
      <c r="B17">
        <v>3</v>
      </c>
      <c r="D17" s="1" t="s">
        <v>3</v>
      </c>
      <c r="E17">
        <v>3</v>
      </c>
    </row>
    <row r="18" spans="1:5">
      <c r="A18" s="1" t="s">
        <v>16</v>
      </c>
      <c r="B18">
        <v>3</v>
      </c>
      <c r="D18" s="1" t="s">
        <v>41</v>
      </c>
      <c r="E18">
        <v>1</v>
      </c>
    </row>
    <row r="19" spans="1:5">
      <c r="A19" s="1" t="s">
        <v>17</v>
      </c>
      <c r="B19">
        <v>3</v>
      </c>
      <c r="D19" s="1" t="s">
        <v>42</v>
      </c>
      <c r="E19">
        <v>2</v>
      </c>
    </row>
    <row r="20" spans="1:5">
      <c r="A20" s="1" t="s">
        <v>18</v>
      </c>
      <c r="B20">
        <v>3</v>
      </c>
      <c r="D20" s="1" t="s">
        <v>43</v>
      </c>
      <c r="E20">
        <v>1</v>
      </c>
    </row>
    <row r="21" spans="1:5">
      <c r="A21" s="1" t="s">
        <v>19</v>
      </c>
      <c r="B21">
        <v>3</v>
      </c>
      <c r="D21" s="1" t="s">
        <v>44</v>
      </c>
      <c r="E21">
        <v>2</v>
      </c>
    </row>
    <row r="22" spans="1:5">
      <c r="A22" s="1" t="s">
        <v>20</v>
      </c>
      <c r="B22">
        <v>3</v>
      </c>
      <c r="D22" s="1" t="s">
        <v>45</v>
      </c>
      <c r="E22">
        <v>1</v>
      </c>
    </row>
    <row r="23" spans="1:5">
      <c r="A23" s="1" t="s">
        <v>21</v>
      </c>
      <c r="B23">
        <v>3</v>
      </c>
      <c r="D23" s="1" t="s">
        <v>46</v>
      </c>
      <c r="E23">
        <v>1</v>
      </c>
    </row>
    <row r="24" spans="1:5">
      <c r="A24" s="1" t="s">
        <v>22</v>
      </c>
      <c r="B24">
        <v>3</v>
      </c>
      <c r="D24" s="1" t="s">
        <v>47</v>
      </c>
      <c r="E24">
        <v>1</v>
      </c>
    </row>
    <row r="25" spans="1:5">
      <c r="A25" s="1" t="s">
        <v>23</v>
      </c>
      <c r="B25">
        <v>3</v>
      </c>
      <c r="D25" s="1" t="s">
        <v>48</v>
      </c>
      <c r="E25">
        <v>2</v>
      </c>
    </row>
    <row r="26" spans="1:5">
      <c r="A26" s="1" t="s">
        <v>24</v>
      </c>
      <c r="B26">
        <v>3</v>
      </c>
      <c r="D26" s="1" t="s">
        <v>49</v>
      </c>
      <c r="E26">
        <v>2</v>
      </c>
    </row>
    <row r="27" spans="1:5">
      <c r="D27" s="1" t="s">
        <v>50</v>
      </c>
      <c r="E27">
        <v>2</v>
      </c>
    </row>
    <row r="28" spans="1:5">
      <c r="D28" s="1" t="s">
        <v>51</v>
      </c>
      <c r="E28">
        <v>1</v>
      </c>
    </row>
    <row r="29" spans="1:5">
      <c r="D29" s="1" t="s">
        <v>52</v>
      </c>
      <c r="E29">
        <v>2</v>
      </c>
    </row>
    <row r="30" spans="1:5">
      <c r="D30" s="1" t="s">
        <v>53</v>
      </c>
      <c r="E30">
        <v>1</v>
      </c>
    </row>
    <row r="31" spans="1:5">
      <c r="D31" s="1" t="s">
        <v>54</v>
      </c>
      <c r="E31">
        <v>2</v>
      </c>
    </row>
    <row r="32" spans="1:5">
      <c r="D32" s="1" t="s">
        <v>55</v>
      </c>
      <c r="E32">
        <v>1</v>
      </c>
    </row>
    <row r="33" spans="4:5">
      <c r="D33" s="1" t="s">
        <v>4</v>
      </c>
      <c r="E33">
        <v>3</v>
      </c>
    </row>
    <row r="34" spans="4:5">
      <c r="D34" s="1" t="s">
        <v>56</v>
      </c>
      <c r="E34">
        <v>1</v>
      </c>
    </row>
    <row r="35" spans="4:5">
      <c r="D35" s="1" t="s">
        <v>57</v>
      </c>
      <c r="E35">
        <v>2</v>
      </c>
    </row>
    <row r="36" spans="4:5">
      <c r="D36" s="1" t="s">
        <v>58</v>
      </c>
      <c r="E36">
        <v>2</v>
      </c>
    </row>
    <row r="37" spans="4:5">
      <c r="D37" s="1" t="s">
        <v>5</v>
      </c>
      <c r="E37">
        <v>3</v>
      </c>
    </row>
    <row r="38" spans="4:5">
      <c r="D38" s="1" t="s">
        <v>59</v>
      </c>
      <c r="E38">
        <v>2</v>
      </c>
    </row>
    <row r="39" spans="4:5">
      <c r="D39" s="1" t="s">
        <v>60</v>
      </c>
      <c r="E39">
        <v>1</v>
      </c>
    </row>
    <row r="40" spans="4:5">
      <c r="D40" s="1" t="s">
        <v>6</v>
      </c>
      <c r="E40">
        <v>3</v>
      </c>
    </row>
    <row r="41" spans="4:5">
      <c r="D41" s="1" t="s">
        <v>61</v>
      </c>
      <c r="E41">
        <v>1</v>
      </c>
    </row>
    <row r="42" spans="4:5">
      <c r="D42" s="1" t="s">
        <v>62</v>
      </c>
      <c r="E42">
        <v>1</v>
      </c>
    </row>
    <row r="43" spans="4:5">
      <c r="D43" s="1" t="s">
        <v>63</v>
      </c>
      <c r="E43">
        <v>2</v>
      </c>
    </row>
    <row r="44" spans="4:5">
      <c r="D44" s="1" t="s">
        <v>64</v>
      </c>
      <c r="E44">
        <v>1</v>
      </c>
    </row>
    <row r="45" spans="4:5">
      <c r="D45" s="1" t="s">
        <v>65</v>
      </c>
      <c r="E45">
        <v>2</v>
      </c>
    </row>
    <row r="46" spans="4:5">
      <c r="D46" s="1" t="s">
        <v>66</v>
      </c>
      <c r="E46">
        <v>2</v>
      </c>
    </row>
    <row r="47" spans="4:5">
      <c r="D47" s="1" t="s">
        <v>67</v>
      </c>
      <c r="E47">
        <v>2</v>
      </c>
    </row>
    <row r="48" spans="4:5">
      <c r="D48" s="1" t="s">
        <v>68</v>
      </c>
      <c r="E48">
        <v>1</v>
      </c>
    </row>
    <row r="49" spans="4:5">
      <c r="D49" s="1" t="s">
        <v>69</v>
      </c>
      <c r="E49">
        <v>2</v>
      </c>
    </row>
    <row r="50" spans="4:5">
      <c r="D50" s="1" t="s">
        <v>7</v>
      </c>
      <c r="E50">
        <v>3</v>
      </c>
    </row>
    <row r="51" spans="4:5">
      <c r="D51" s="1" t="s">
        <v>70</v>
      </c>
      <c r="E51">
        <v>2</v>
      </c>
    </row>
    <row r="52" spans="4:5">
      <c r="D52" s="1" t="s">
        <v>71</v>
      </c>
      <c r="E52">
        <v>2</v>
      </c>
    </row>
    <row r="53" spans="4:5">
      <c r="D53" s="1" t="s">
        <v>72</v>
      </c>
      <c r="E53">
        <v>2</v>
      </c>
    </row>
    <row r="54" spans="4:5">
      <c r="D54" s="1" t="s">
        <v>73</v>
      </c>
      <c r="E54">
        <v>1</v>
      </c>
    </row>
    <row r="55" spans="4:5">
      <c r="D55" s="1" t="s">
        <v>8</v>
      </c>
      <c r="E55">
        <v>3</v>
      </c>
    </row>
    <row r="56" spans="4:5">
      <c r="D56" s="1" t="s">
        <v>74</v>
      </c>
      <c r="E56">
        <v>2</v>
      </c>
    </row>
    <row r="57" spans="4:5">
      <c r="D57" s="1" t="s">
        <v>75</v>
      </c>
      <c r="E57">
        <v>2</v>
      </c>
    </row>
    <row r="58" spans="4:5">
      <c r="D58" s="1" t="s">
        <v>9</v>
      </c>
      <c r="E58">
        <v>3</v>
      </c>
    </row>
    <row r="59" spans="4:5">
      <c r="D59" s="1" t="s">
        <v>76</v>
      </c>
      <c r="E59">
        <v>2</v>
      </c>
    </row>
    <row r="60" spans="4:5">
      <c r="D60" s="1" t="s">
        <v>77</v>
      </c>
      <c r="E60">
        <v>2</v>
      </c>
    </row>
    <row r="61" spans="4:5">
      <c r="D61" s="1" t="s">
        <v>78</v>
      </c>
      <c r="E61">
        <v>2</v>
      </c>
    </row>
    <row r="62" spans="4:5">
      <c r="D62" s="1" t="s">
        <v>79</v>
      </c>
      <c r="E62">
        <v>1</v>
      </c>
    </row>
    <row r="63" spans="4:5">
      <c r="D63" s="1" t="s">
        <v>80</v>
      </c>
      <c r="E63">
        <v>1</v>
      </c>
    </row>
    <row r="64" spans="4:5">
      <c r="D64" s="1" t="s">
        <v>81</v>
      </c>
      <c r="E64">
        <v>1</v>
      </c>
    </row>
    <row r="65" spans="4:5">
      <c r="D65" s="1" t="s">
        <v>10</v>
      </c>
      <c r="E65">
        <v>3</v>
      </c>
    </row>
    <row r="66" spans="4:5">
      <c r="D66" s="1" t="s">
        <v>82</v>
      </c>
      <c r="E66">
        <v>2</v>
      </c>
    </row>
    <row r="67" spans="4:5">
      <c r="D67" s="1" t="s">
        <v>83</v>
      </c>
      <c r="E67">
        <v>1</v>
      </c>
    </row>
    <row r="68" spans="4:5">
      <c r="D68" s="1" t="s">
        <v>84</v>
      </c>
      <c r="E68">
        <v>1</v>
      </c>
    </row>
    <row r="69" spans="4:5">
      <c r="D69" s="1" t="s">
        <v>85</v>
      </c>
      <c r="E69">
        <v>1</v>
      </c>
    </row>
    <row r="70" spans="4:5">
      <c r="D70" s="1" t="s">
        <v>86</v>
      </c>
      <c r="E70">
        <v>1</v>
      </c>
    </row>
    <row r="71" spans="4:5">
      <c r="D71" s="1" t="s">
        <v>87</v>
      </c>
      <c r="E71">
        <v>1</v>
      </c>
    </row>
    <row r="72" spans="4:5">
      <c r="D72" s="1" t="s">
        <v>11</v>
      </c>
      <c r="E72">
        <v>3</v>
      </c>
    </row>
    <row r="73" spans="4:5">
      <c r="D73" s="1" t="s">
        <v>12</v>
      </c>
      <c r="E73">
        <v>3</v>
      </c>
    </row>
    <row r="74" spans="4:5">
      <c r="D74" s="1" t="s">
        <v>88</v>
      </c>
      <c r="E74">
        <v>1</v>
      </c>
    </row>
    <row r="75" spans="4:5">
      <c r="D75" s="1" t="s">
        <v>89</v>
      </c>
      <c r="E75">
        <v>1</v>
      </c>
    </row>
    <row r="76" spans="4:5">
      <c r="D76" s="1" t="s">
        <v>90</v>
      </c>
      <c r="E76">
        <v>1</v>
      </c>
    </row>
    <row r="77" spans="4:5">
      <c r="D77" s="1" t="s">
        <v>13</v>
      </c>
      <c r="E77">
        <v>3</v>
      </c>
    </row>
    <row r="78" spans="4:5">
      <c r="D78" s="1" t="s">
        <v>91</v>
      </c>
      <c r="E78">
        <v>2</v>
      </c>
    </row>
    <row r="79" spans="4:5">
      <c r="D79" s="1" t="s">
        <v>92</v>
      </c>
      <c r="E79">
        <v>2</v>
      </c>
    </row>
    <row r="80" spans="4:5">
      <c r="D80" s="1" t="s">
        <v>93</v>
      </c>
      <c r="E80">
        <v>1</v>
      </c>
    </row>
    <row r="81" spans="4:5">
      <c r="D81" s="1" t="s">
        <v>94</v>
      </c>
      <c r="E81">
        <v>2</v>
      </c>
    </row>
    <row r="82" spans="4:5">
      <c r="D82" s="1" t="s">
        <v>95</v>
      </c>
      <c r="E82">
        <v>1</v>
      </c>
    </row>
    <row r="83" spans="4:5">
      <c r="D83" s="1" t="s">
        <v>96</v>
      </c>
      <c r="E83">
        <v>1</v>
      </c>
    </row>
    <row r="84" spans="4:5">
      <c r="D84" s="1" t="s">
        <v>14</v>
      </c>
      <c r="E84">
        <v>3</v>
      </c>
    </row>
    <row r="85" spans="4:5">
      <c r="D85" s="1" t="s">
        <v>97</v>
      </c>
      <c r="E85">
        <v>2</v>
      </c>
    </row>
    <row r="86" spans="4:5">
      <c r="D86" s="1" t="s">
        <v>98</v>
      </c>
      <c r="E86">
        <v>1</v>
      </c>
    </row>
    <row r="87" spans="4:5">
      <c r="D87" s="1" t="s">
        <v>99</v>
      </c>
      <c r="E87">
        <v>1</v>
      </c>
    </row>
    <row r="88" spans="4:5">
      <c r="D88" s="1" t="s">
        <v>100</v>
      </c>
      <c r="E88">
        <v>1</v>
      </c>
    </row>
    <row r="89" spans="4:5">
      <c r="D89" s="1" t="s">
        <v>15</v>
      </c>
      <c r="E89">
        <v>3</v>
      </c>
    </row>
    <row r="90" spans="4:5">
      <c r="D90" s="1" t="s">
        <v>101</v>
      </c>
      <c r="E90">
        <v>1</v>
      </c>
    </row>
    <row r="91" spans="4:5">
      <c r="D91" s="1" t="s">
        <v>102</v>
      </c>
      <c r="E91">
        <v>1</v>
      </c>
    </row>
    <row r="92" spans="4:5">
      <c r="D92" s="1" t="s">
        <v>103</v>
      </c>
      <c r="E92">
        <v>2</v>
      </c>
    </row>
    <row r="93" spans="4:5">
      <c r="D93" s="1" t="s">
        <v>16</v>
      </c>
      <c r="E93">
        <v>3</v>
      </c>
    </row>
    <row r="94" spans="4:5">
      <c r="D94" s="1" t="s">
        <v>104</v>
      </c>
      <c r="E94">
        <v>1</v>
      </c>
    </row>
    <row r="95" spans="4:5">
      <c r="D95" s="1" t="s">
        <v>105</v>
      </c>
      <c r="E95">
        <v>2</v>
      </c>
    </row>
    <row r="96" spans="4:5">
      <c r="D96" s="1" t="s">
        <v>106</v>
      </c>
      <c r="E96">
        <v>2</v>
      </c>
    </row>
    <row r="97" spans="4:5">
      <c r="D97" s="1" t="s">
        <v>107</v>
      </c>
      <c r="E97">
        <v>2</v>
      </c>
    </row>
    <row r="98" spans="4:5">
      <c r="D98" s="1" t="s">
        <v>108</v>
      </c>
      <c r="E98">
        <v>1</v>
      </c>
    </row>
    <row r="99" spans="4:5">
      <c r="D99" s="1" t="s">
        <v>109</v>
      </c>
      <c r="E99">
        <v>1</v>
      </c>
    </row>
    <row r="100" spans="4:5">
      <c r="D100" s="1" t="s">
        <v>110</v>
      </c>
      <c r="E100">
        <v>1</v>
      </c>
    </row>
    <row r="101" spans="4:5">
      <c r="D101" s="1" t="s">
        <v>111</v>
      </c>
      <c r="E101">
        <v>2</v>
      </c>
    </row>
    <row r="102" spans="4:5">
      <c r="D102" s="1" t="s">
        <v>112</v>
      </c>
      <c r="E102">
        <v>1</v>
      </c>
    </row>
    <row r="103" spans="4:5">
      <c r="D103" s="1" t="s">
        <v>113</v>
      </c>
      <c r="E103">
        <v>1</v>
      </c>
    </row>
    <row r="104" spans="4:5">
      <c r="D104" s="1" t="s">
        <v>17</v>
      </c>
      <c r="E104">
        <v>3</v>
      </c>
    </row>
    <row r="105" spans="4:5">
      <c r="D105" s="1" t="s">
        <v>114</v>
      </c>
      <c r="E105">
        <v>2</v>
      </c>
    </row>
    <row r="106" spans="4:5">
      <c r="D106" s="1" t="s">
        <v>115</v>
      </c>
      <c r="E106">
        <v>1</v>
      </c>
    </row>
    <row r="107" spans="4:5">
      <c r="D107" s="1" t="s">
        <v>116</v>
      </c>
      <c r="E107">
        <v>1</v>
      </c>
    </row>
    <row r="108" spans="4:5">
      <c r="D108" s="1" t="s">
        <v>117</v>
      </c>
      <c r="E108">
        <v>2</v>
      </c>
    </row>
    <row r="109" spans="4:5">
      <c r="D109" s="1" t="s">
        <v>118</v>
      </c>
      <c r="E109">
        <v>2</v>
      </c>
    </row>
    <row r="110" spans="4:5">
      <c r="D110" s="1" t="s">
        <v>119</v>
      </c>
      <c r="E110">
        <v>1</v>
      </c>
    </row>
    <row r="111" spans="4:5">
      <c r="D111" s="1" t="s">
        <v>120</v>
      </c>
      <c r="E111">
        <v>1</v>
      </c>
    </row>
    <row r="112" spans="4:5">
      <c r="D112" s="1" t="s">
        <v>121</v>
      </c>
      <c r="E112">
        <v>1</v>
      </c>
    </row>
    <row r="113" spans="4:5">
      <c r="D113" s="1" t="s">
        <v>122</v>
      </c>
      <c r="E113">
        <v>2</v>
      </c>
    </row>
    <row r="114" spans="4:5">
      <c r="D114" s="1" t="s">
        <v>123</v>
      </c>
      <c r="E114">
        <v>2</v>
      </c>
    </row>
    <row r="115" spans="4:5">
      <c r="D115" s="1" t="s">
        <v>124</v>
      </c>
      <c r="E115">
        <v>1</v>
      </c>
    </row>
    <row r="116" spans="4:5">
      <c r="D116" s="1" t="s">
        <v>125</v>
      </c>
      <c r="E116">
        <v>2</v>
      </c>
    </row>
    <row r="117" spans="4:5">
      <c r="D117" s="1" t="s">
        <v>18</v>
      </c>
      <c r="E117">
        <v>3</v>
      </c>
    </row>
    <row r="118" spans="4:5">
      <c r="D118" s="1" t="s">
        <v>126</v>
      </c>
      <c r="E118">
        <v>1</v>
      </c>
    </row>
    <row r="119" spans="4:5">
      <c r="D119" s="1" t="s">
        <v>127</v>
      </c>
      <c r="E119">
        <v>1</v>
      </c>
    </row>
    <row r="120" spans="4:5">
      <c r="D120" s="1" t="s">
        <v>128</v>
      </c>
      <c r="E120">
        <v>1</v>
      </c>
    </row>
    <row r="121" spans="4:5">
      <c r="D121" s="1" t="s">
        <v>129</v>
      </c>
      <c r="E121">
        <v>1</v>
      </c>
    </row>
    <row r="122" spans="4:5">
      <c r="D122" s="1" t="s">
        <v>19</v>
      </c>
      <c r="E122">
        <v>3</v>
      </c>
    </row>
    <row r="123" spans="4:5">
      <c r="D123" s="1" t="s">
        <v>130</v>
      </c>
      <c r="E123">
        <v>2</v>
      </c>
    </row>
    <row r="124" spans="4:5">
      <c r="D124" s="1" t="s">
        <v>20</v>
      </c>
      <c r="E124">
        <v>3</v>
      </c>
    </row>
    <row r="125" spans="4:5">
      <c r="D125" s="1" t="s">
        <v>21</v>
      </c>
      <c r="E125">
        <v>3</v>
      </c>
    </row>
    <row r="126" spans="4:5">
      <c r="D126" s="1" t="s">
        <v>131</v>
      </c>
      <c r="E126">
        <v>1</v>
      </c>
    </row>
    <row r="127" spans="4:5">
      <c r="D127" s="1" t="s">
        <v>132</v>
      </c>
      <c r="E127">
        <v>1</v>
      </c>
    </row>
    <row r="128" spans="4:5">
      <c r="D128" s="1" t="s">
        <v>133</v>
      </c>
      <c r="E128">
        <v>1</v>
      </c>
    </row>
    <row r="129" spans="4:5">
      <c r="D129" s="1" t="s">
        <v>134</v>
      </c>
      <c r="E129">
        <v>1</v>
      </c>
    </row>
    <row r="130" spans="4:5">
      <c r="D130" s="1" t="s">
        <v>135</v>
      </c>
      <c r="E130">
        <v>2</v>
      </c>
    </row>
    <row r="131" spans="4:5">
      <c r="D131" s="1" t="s">
        <v>22</v>
      </c>
      <c r="E131">
        <v>3</v>
      </c>
    </row>
    <row r="132" spans="4:5">
      <c r="D132" s="1" t="s">
        <v>136</v>
      </c>
      <c r="E132">
        <v>1</v>
      </c>
    </row>
    <row r="133" spans="4:5">
      <c r="D133" s="1" t="s">
        <v>137</v>
      </c>
      <c r="E133">
        <v>1</v>
      </c>
    </row>
    <row r="134" spans="4:5">
      <c r="D134" s="1" t="s">
        <v>138</v>
      </c>
      <c r="E134">
        <v>2</v>
      </c>
    </row>
    <row r="135" spans="4:5">
      <c r="D135" s="1" t="s">
        <v>139</v>
      </c>
      <c r="E135">
        <v>1</v>
      </c>
    </row>
    <row r="136" spans="4:5">
      <c r="D136" s="1" t="s">
        <v>140</v>
      </c>
      <c r="E136">
        <v>2</v>
      </c>
    </row>
    <row r="137" spans="4:5">
      <c r="D137" s="1" t="s">
        <v>23</v>
      </c>
      <c r="E137">
        <v>3</v>
      </c>
    </row>
    <row r="138" spans="4:5">
      <c r="D138" s="1" t="s">
        <v>24</v>
      </c>
      <c r="E138">
        <v>3</v>
      </c>
    </row>
    <row r="139" spans="4:5">
      <c r="D139" s="1" t="s">
        <v>141</v>
      </c>
      <c r="E139">
        <v>232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Round Rock Dolphins</dc:creator>
  <cp:lastModifiedBy>Round Rock Dolphins</cp:lastModifiedBy>
  <dcterms:created xsi:type="dcterms:W3CDTF">2025-06-28T18:09:03Z</dcterms:created>
  <dcterms:modified xsi:type="dcterms:W3CDTF">2025-06-28T18:49:05Z</dcterms:modified>
</cp:coreProperties>
</file>